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5649fe740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478d44bf64dd09413cbb14b47762b.psmdcp" Id="R6a5e6099c514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slim Tutanağı" sheetId="1" r:id="rId2"/>
    <x:sheet name="Nasıl Kullanılır" sheetId="2" r:id="rId3"/>
  </x:sheets>
  <x:definedNames/>
  <x:calcPr calcId="125725"/>
</x:workbook>
</file>

<file path=xl/calcChain.xml><?xml version="1.0" encoding="utf-8"?>
<x:calcChain xmlns:x="http://schemas.openxmlformats.org/spreadsheetml/2006/main">
  <x:c r="D47" i="1"/>
</x:calcChain>
</file>

<file path=xl/sharedStrings.xml><?xml version="1.0" encoding="utf-8"?>
<x:sst xmlns:x="http://schemas.openxmlformats.org/spreadsheetml/2006/main">
  <x:si>
    <x:t>DAİRE TESLİM TUTANAĞI</x:t>
  </x:si>
  <x:si>
    <x:t>Proje</x:t>
  </x:si>
  <x:si>
    <x:t>Blok / daire no / kat</x:t>
  </x:si>
  <x:si>
    <x:t>Alıcı (ad soyad)</x:t>
  </x:si>
  <x:si>
    <x:t>Teslim tarihi</x:t>
  </x:si>
  <x:si>
    <x:t>1. Mahal bazında kontrol (uygun ya da eksik/hatalı sütununa X)</x:t>
  </x:si>
  <x:si>
    <x:t>Mahal</x:t>
  </x:si>
  <x:si>
    <x:t>Kontrol kalemi</x:t>
  </x:si>
  <x:si>
    <x:t>Uygun</x:t>
  </x:si>
  <x:si>
    <x:t>Eksik / Hatalı</x:t>
  </x:si>
  <x:si>
    <x:t>Açıklama</x:t>
  </x:si>
  <x:si>
    <x:t>Giriş</x:t>
  </x:si>
  <x:si>
    <x:t>Çelik kapı, kilit ve anahtarlar</x:t>
  </x:si>
  <x:si>
    <x:t>Zil / diyafon / görüntülü diyafon</x:t>
  </x:si>
  <x:si>
    <x:t>Salon ve odalar</x:t>
  </x:si>
  <x:si>
    <x:t>Duvar ve tavan boyası (leke, çatlak, renk farkı)</x:t>
  </x:si>
  <x:si>
    <x:t>Zemin kaplaması (parke/seramik, süpürgelik)</x:t>
  </x:si>
  <x:si>
    <x:t>Pencere ve kapılar açılıp kapanıyor, cam ve contalar sağlam</x:t>
  </x:si>
  <x:si>
    <x:t>Priz, anahtar ve aydınlatma çalışıyor</x:t>
  </x:si>
  <x:si>
    <x:t>Mutfak</x:t>
  </x:si>
  <x:si>
    <x:t>Dolap kapakları, menteşe ve çekmeceler</x:t>
  </x:si>
  <x:si>
    <x:t>Tezgah, evye ve batarya (sızıntı)</x:t>
  </x:si>
  <x:si>
    <x:t>Ankastre cihazlar çalışıyor</x:t>
  </x:si>
  <x:si>
    <x:t>Seramik ve derzler</x:t>
  </x:si>
  <x:si>
    <x:t>Banyo / WC</x:t>
  </x:si>
  <x:si>
    <x:t>Vitrifiye (klozet, lavabo) sağlam ve sabit</x:t>
  </x:si>
  <x:si>
    <x:t>Armatürler, sıcak-soğuk su ve basınç</x:t>
  </x:si>
  <x:si>
    <x:t>Giderler akıyor, sızıntı yok</x:t>
  </x:si>
  <x:si>
    <x:t>Seramik, derz ve silikonlar</x:t>
  </x:si>
  <x:si>
    <x:t>Havalandırma / aspiratör</x:t>
  </x:si>
  <x:si>
    <x:t>Elektrik</x:t>
  </x:si>
  <x:si>
    <x:t>Sigorta panosu etiketli, kaçak akım rölesi çalışıyor</x:t>
  </x:si>
  <x:si>
    <x:t>Topraklı prizler, TV/data noktaları</x:t>
  </x:si>
  <x:si>
    <x:t>Isıtma</x:t>
  </x:si>
  <x:si>
    <x:t>Kombi / ısı pay ölçer çalışıyor</x:t>
  </x:si>
  <x:si>
    <x:t>Radyatörler ısınıyor, vana ve purjörler sağlam</x:t>
  </x:si>
  <x:si>
    <x:t>Sayaçlar</x:t>
  </x:si>
  <x:si>
    <x:t>Elektrik sayacı takılı</x:t>
  </x:si>
  <x:si>
    <x:t>Su sayacı takılı</x:t>
  </x:si>
  <x:si>
    <x:t>Doğalgaz sayacı takılı, açılış yapıldı</x:t>
  </x:si>
  <x:si>
    <x:t>Balkon / teras</x:t>
  </x:si>
  <x:si>
    <x:t>Zemin eğimi ve gider (su birikmesi)</x:t>
  </x:si>
  <x:si>
    <x:t>Korkuluk sağlam ve yeterli yükseklikte</x:t>
  </x:si>
  <x:si>
    <x:t>Genel</x:t>
  </x:si>
  <x:si>
    <x:t>Nem, rutubet, küf izi yok</x:t>
  </x:si>
  <x:si>
    <x:t>Temizlik yapılmış, moloz ve artık malzeme yok</x:t>
  </x:si>
  <x:si>
    <x:t>Eksik / hatalı kalem sayısı</x:t>
  </x:si>
  <x:si>
    <x:t>2. Teslim edilenler</x:t>
  </x:si>
  <x:si>
    <x:t>Anahtar adedi (daire / bina / posta kutusu)</x:t>
  </x:si>
  <x:si>
    <x:t>Kullanım kılavuzları ve garanti belgeleri</x:t>
  </x:si>
  <x:si>
    <x:t>Kombi ve cihaz faturaları</x:t>
  </x:si>
  <x:si>
    <x:t>Tapu / yapı kullanma izni bilgisi</x:t>
  </x:si>
  <x:si>
    <x:t>3. Sayaç endeksleri</x:t>
  </x:si>
  <x:si>
    <x:t>Elektrik (sayaç no / endeks)</x:t>
  </x:si>
  <x:si>
    <x:t>Su (sayaç no / endeks)</x:t>
  </x:si>
  <x:si>
    <x:t>Doğalgaz (sayaç no / endeks)</x:t>
  </x:si>
  <x:si>
    <x:t>Eksiklerin giderilme süresi (gün)</x:t>
  </x:si>
  <x:si>
    <x:t>Eksikler giderildiğinde ek tutanakla tekrar kontrol edilir. Gizli ayıplar için yasal haklar saklıdır.</x:t>
  </x:si>
  <x:si>
    <x:t>Teslim eden (firma)</x:t>
  </x:si>
  <x:si>
    <x:t>Ad Soyad / İmza / Tarih</x:t>
  </x:si>
  <x:si>
    <x:t>Teslim alan (alıcı)</x:t>
  </x:si>
  <x:si>
    <x:t>Teslimleri kâğıtla izlemek yerine: Şantiye Plus'ta daire teslimi, eksik listesi ve müşteri talepleri tek yerde. Ücretsiz deneyin →</x:t>
  </x:si>
  <x:si>
    <x:t>DAİRE TESLİM TUTANAĞI — NASIL KULLANILIR?</x:t>
  </x:si>
  <x:si>
    <x:t>1. Proje, blok/daire, alıcı ve teslim tarihini yazın.</x:t>
  </x:si>
  <x:si>
    <x:t>2. Daireyi alıcıyla birlikte mahal mahal gezin; her kalemi “Uygun” ya da “Eksik / Hatalı” sütununa X koyarak işaretleyin, eksikleri açıklayın.</x:t>
  </x:si>
  <x:si>
    <x:t>3. Listede olmayan kalemleri alttaki boş satırlara ekleyin; eksik sayısı kendiliğinden hesaplanır.</x:t>
  </x:si>
  <x:si>
    <x:t>4. Teslim edilen anahtar ve belgeleri, sayaç numaralarını ve endeksleri yazın (abonelik devri için gerekir).</x:t>
  </x:si>
  <x:si>
    <x:t>5. Eksiklerin giderilme süresini birlikte kararlaştırın; tutanağı iki nüsha imzalayıp birer nüsha alın.</x:t>
  </x:si>
  <x:si>
    <x:t>Bu işi Excel'de elle tutmak yerine Şantiye Plus'ı ücretsiz deneyin → santiyeplus.com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</x:si>
</x:sst>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.mm.yyyy"/>
  </x:numFmts>
  <x:fonts count="10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1A1F36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0F57E8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DC2626"/>
      <x:name val="Calibri"/>
      <x:family val="2"/>
    </x:font>
    <x:font>
      <x:vertAlign val="baseline"/>
      <x:sz val="9"/>
      <x:color rgb="FF6B7280"/>
      <x:name val="Calibri"/>
      <x:family val="2"/>
    </x:font>
    <x:font>
      <x:vertAlign val="baseline"/>
      <x:sz val="9"/>
      <x:color rgb="FF9AA3B8"/>
      <x:name val="Calibri"/>
      <x:family val="2"/>
    </x:font>
    <x:font>
      <x:b/>
      <x:u val="single"/>
      <x:vertAlign val="baseline"/>
      <x:sz val="11"/>
      <x:color rgb="FF0F57E8"/>
      <x:name val="Calibri"/>
      <x:family val="2"/>
    </x:font>
    <x:font>
      <x:b/>
      <x:vertAlign val="baseline"/>
      <x:sz val="14"/>
      <x:color rgb="FF1A1F36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EF9C3"/>
      </x:patternFill>
    </x:fill>
    <x:fill>
      <x:patternFill patternType="solid">
        <x:fgColor rgb="FF0F57E8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5DBE8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thin">
        <x:color rgb="FFD5DBE8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F57E8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2" borderId="2" applyNumberFormat="1" applyFill="0" applyBorder="1" applyAlignment="1" applyProtection="1">
      <x:protection locked="1" hidden="0"/>
    </x:xf>
    <x:xf numFmtId="0" fontId="0" fillId="2" borderId="3" applyNumberFormat="1" applyFill="0" applyBorder="1" applyAlignment="1" applyProtection="1">
      <x:protection locked="1" hidden="0"/>
    </x:xf>
    <x:xf numFmtId="164" fontId="0" fillId="2" borderId="4" applyNumberFormat="1" applyFill="0" applyBorder="1" applyAlignment="1" applyProtection="1">
      <x:protection locked="1" hidden="0"/>
    </x:xf>
    <x:xf numFmtId="0" fontId="3" fillId="0" borderId="5" applyNumberFormat="1" applyFill="1" applyBorder="1" applyAlignment="1" applyProtection="1">
      <x:protection locked="1" hidden="0"/>
    </x:xf>
    <x:xf numFmtId="0" fontId="4" fillId="3" borderId="4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3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daire-teslim" TargetMode="Externa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daire-teslim" TargetMode="Externa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0F57E8"/>
    <x:outlinePr summaryBelow="1" summaryRight="1"/>
    <x:pageSetUpPr fitToPage="1"/>
  </x:sheetPr>
  <x:dimension ref="A1:E66"/>
  <x:sheetViews>
    <x:sheetView workbookViewId="0"/>
  </x:sheetViews>
  <x:sheetFormatPr defaultRowHeight="15"/>
  <x:cols>
    <x:col min="1" max="1" width="22.710625" style="0" customWidth="1"/>
    <x:col min="2" max="2" width="52.710625" style="0" customWidth="1"/>
    <x:col min="3" max="3" width="10.710625" style="0" customWidth="1"/>
    <x:col min="4" max="4" width="14.710625" style="0" customWidth="1"/>
    <x:col min="5" max="5" width="34.710625" style="0" customWidth="1"/>
  </x:cols>
  <x:sheetData>
    <x:row r="1" spans="1:5" ht="26" customHeight="1">
      <x:c r="A1" s="1" t="s">
        <x:v>0</x:v>
      </x:c>
      <x:c r="B1" s="1"/>
      <x:c r="C1" s="1"/>
      <x:c r="D1" s="1"/>
      <x:c r="E1" s="1"/>
    </x:row>
    <x:row r="2" spans="1:5">
      <x:c r="A2" s="2" t="s">
        <x:v>1</x:v>
      </x:c>
      <x:c r="B2" s="3"/>
      <x:c r="C2" s="4"/>
      <x:c r="D2" s="4"/>
      <x:c r="E2" s="5"/>
    </x:row>
    <x:row r="3" spans="1:5">
      <x:c r="A3" s="2" t="s">
        <x:v>2</x:v>
      </x:c>
      <x:c r="B3" s="3"/>
      <x:c r="C3" s="4"/>
      <x:c r="D3" s="4"/>
      <x:c r="E3" s="5"/>
    </x:row>
    <x:row r="4" spans="1:5">
      <x:c r="A4" s="2" t="s">
        <x:v>3</x:v>
      </x:c>
      <x:c r="B4" s="3"/>
      <x:c r="C4" s="4"/>
      <x:c r="D4" s="4"/>
      <x:c r="E4" s="5"/>
    </x:row>
    <x:row r="5" spans="1:5">
      <x:c r="A5" s="2" t="s">
        <x:v>4</x:v>
      </x:c>
      <x:c r="B5" s="6"/>
    </x:row>
    <x:row r="8" spans="1:5">
      <x:c r="A8" s="7" t="s">
        <x:v>5</x:v>
      </x:c>
      <x:c r="B8" s="7"/>
      <x:c r="C8" s="7"/>
      <x:c r="D8" s="7"/>
      <x:c r="E8" s="7"/>
    </x:row>
    <x:row r="9" spans="1:5" ht="30" customHeight="1">
      <x:c r="A9" s="8" t="s">
        <x:v>6</x:v>
      </x:c>
      <x:c r="B9" s="8" t="s">
        <x:v>7</x:v>
      </x:c>
      <x:c r="C9" s="8" t="s">
        <x:v>8</x:v>
      </x:c>
      <x:c r="D9" s="8" t="s">
        <x:v>9</x:v>
      </x:c>
      <x:c r="E9" s="8" t="s">
        <x:v>10</x:v>
      </x:c>
    </x:row>
    <x:row r="10" spans="1:5">
      <x:c r="A10" s="9" t="s">
        <x:v>11</x:v>
      </x:c>
      <x:c r="B10" s="9" t="s">
        <x:v>12</x:v>
      </x:c>
      <x:c r="C10" s="10"/>
      <x:c r="D10" s="10"/>
      <x:c r="E10" s="9"/>
    </x:row>
    <x:row r="11" spans="1:5">
      <x:c r="A11" s="9" t="s">
        <x:v>11</x:v>
      </x:c>
      <x:c r="B11" s="9" t="s">
        <x:v>13</x:v>
      </x:c>
      <x:c r="C11" s="10"/>
      <x:c r="D11" s="10"/>
      <x:c r="E11" s="9"/>
    </x:row>
    <x:row r="12" spans="1:5">
      <x:c r="A12" s="9" t="s">
        <x:v>14</x:v>
      </x:c>
      <x:c r="B12" s="9" t="s">
        <x:v>15</x:v>
      </x:c>
      <x:c r="C12" s="10"/>
      <x:c r="D12" s="10"/>
      <x:c r="E12" s="9"/>
    </x:row>
    <x:row r="13" spans="1:5">
      <x:c r="A13" s="9" t="s">
        <x:v>14</x:v>
      </x:c>
      <x:c r="B13" s="9" t="s">
        <x:v>16</x:v>
      </x:c>
      <x:c r="C13" s="10"/>
      <x:c r="D13" s="10"/>
      <x:c r="E13" s="9"/>
    </x:row>
    <x:row r="14" spans="1:5">
      <x:c r="A14" s="9" t="s">
        <x:v>14</x:v>
      </x:c>
      <x:c r="B14" s="9" t="s">
        <x:v>17</x:v>
      </x:c>
      <x:c r="C14" s="10"/>
      <x:c r="D14" s="10"/>
      <x:c r="E14" s="9"/>
    </x:row>
    <x:row r="15" spans="1:5">
      <x:c r="A15" s="9" t="s">
        <x:v>14</x:v>
      </x:c>
      <x:c r="B15" s="9" t="s">
        <x:v>18</x:v>
      </x:c>
      <x:c r="C15" s="10"/>
      <x:c r="D15" s="10"/>
      <x:c r="E15" s="9"/>
    </x:row>
    <x:row r="16" spans="1:5">
      <x:c r="A16" s="9" t="s">
        <x:v>19</x:v>
      </x:c>
      <x:c r="B16" s="9" t="s">
        <x:v>20</x:v>
      </x:c>
      <x:c r="C16" s="10"/>
      <x:c r="D16" s="10"/>
      <x:c r="E16" s="9"/>
    </x:row>
    <x:row r="17" spans="1:5">
      <x:c r="A17" s="9" t="s">
        <x:v>19</x:v>
      </x:c>
      <x:c r="B17" s="9" t="s">
        <x:v>21</x:v>
      </x:c>
      <x:c r="C17" s="10"/>
      <x:c r="D17" s="10"/>
      <x:c r="E17" s="9"/>
    </x:row>
    <x:row r="18" spans="1:5">
      <x:c r="A18" s="9" t="s">
        <x:v>19</x:v>
      </x:c>
      <x:c r="B18" s="9" t="s">
        <x:v>22</x:v>
      </x:c>
      <x:c r="C18" s="10"/>
      <x:c r="D18" s="10"/>
      <x:c r="E18" s="9"/>
    </x:row>
    <x:row r="19" spans="1:5">
      <x:c r="A19" s="9" t="s">
        <x:v>19</x:v>
      </x:c>
      <x:c r="B19" s="9" t="s">
        <x:v>23</x:v>
      </x:c>
      <x:c r="C19" s="10"/>
      <x:c r="D19" s="10"/>
      <x:c r="E19" s="9"/>
    </x:row>
    <x:row r="20" spans="1:5">
      <x:c r="A20" s="9" t="s">
        <x:v>24</x:v>
      </x:c>
      <x:c r="B20" s="9" t="s">
        <x:v>25</x:v>
      </x:c>
      <x:c r="C20" s="10"/>
      <x:c r="D20" s="10"/>
      <x:c r="E20" s="9"/>
    </x:row>
    <x:row r="21" spans="1:5">
      <x:c r="A21" s="9" t="s">
        <x:v>24</x:v>
      </x:c>
      <x:c r="B21" s="9" t="s">
        <x:v>26</x:v>
      </x:c>
      <x:c r="C21" s="10"/>
      <x:c r="D21" s="10"/>
      <x:c r="E21" s="9"/>
    </x:row>
    <x:row r="22" spans="1:5">
      <x:c r="A22" s="9" t="s">
        <x:v>24</x:v>
      </x:c>
      <x:c r="B22" s="9" t="s">
        <x:v>27</x:v>
      </x:c>
      <x:c r="C22" s="10"/>
      <x:c r="D22" s="10"/>
      <x:c r="E22" s="9"/>
    </x:row>
    <x:row r="23" spans="1:5">
      <x:c r="A23" s="9" t="s">
        <x:v>24</x:v>
      </x:c>
      <x:c r="B23" s="9" t="s">
        <x:v>28</x:v>
      </x:c>
      <x:c r="C23" s="10"/>
      <x:c r="D23" s="10"/>
      <x:c r="E23" s="9"/>
    </x:row>
    <x:row r="24" spans="1:5">
      <x:c r="A24" s="9" t="s">
        <x:v>24</x:v>
      </x:c>
      <x:c r="B24" s="9" t="s">
        <x:v>29</x:v>
      </x:c>
      <x:c r="C24" s="10"/>
      <x:c r="D24" s="10"/>
      <x:c r="E24" s="9"/>
    </x:row>
    <x:row r="25" spans="1:5">
      <x:c r="A25" s="9" t="s">
        <x:v>30</x:v>
      </x:c>
      <x:c r="B25" s="9" t="s">
        <x:v>31</x:v>
      </x:c>
      <x:c r="C25" s="10"/>
      <x:c r="D25" s="10"/>
      <x:c r="E25" s="9"/>
    </x:row>
    <x:row r="26" spans="1:5">
      <x:c r="A26" s="9" t="s">
        <x:v>30</x:v>
      </x:c>
      <x:c r="B26" s="9" t="s">
        <x:v>32</x:v>
      </x:c>
      <x:c r="C26" s="10"/>
      <x:c r="D26" s="10"/>
      <x:c r="E26" s="9"/>
    </x:row>
    <x:row r="27" spans="1:5">
      <x:c r="A27" s="9" t="s">
        <x:v>33</x:v>
      </x:c>
      <x:c r="B27" s="9" t="s">
        <x:v>34</x:v>
      </x:c>
      <x:c r="C27" s="10"/>
      <x:c r="D27" s="10"/>
      <x:c r="E27" s="9"/>
    </x:row>
    <x:row r="28" spans="1:5">
      <x:c r="A28" s="9" t="s">
        <x:v>33</x:v>
      </x:c>
      <x:c r="B28" s="9" t="s">
        <x:v>35</x:v>
      </x:c>
      <x:c r="C28" s="10"/>
      <x:c r="D28" s="10"/>
      <x:c r="E28" s="9"/>
    </x:row>
    <x:row r="29" spans="1:5">
      <x:c r="A29" s="9" t="s">
        <x:v>36</x:v>
      </x:c>
      <x:c r="B29" s="9" t="s">
        <x:v>37</x:v>
      </x:c>
      <x:c r="C29" s="10"/>
      <x:c r="D29" s="10"/>
      <x:c r="E29" s="9"/>
    </x:row>
    <x:row r="30" spans="1:5">
      <x:c r="A30" s="9" t="s">
        <x:v>36</x:v>
      </x:c>
      <x:c r="B30" s="9" t="s">
        <x:v>38</x:v>
      </x:c>
      <x:c r="C30" s="10"/>
      <x:c r="D30" s="10"/>
      <x:c r="E30" s="9"/>
    </x:row>
    <x:row r="31" spans="1:5">
      <x:c r="A31" s="9" t="s">
        <x:v>36</x:v>
      </x:c>
      <x:c r="B31" s="9" t="s">
        <x:v>39</x:v>
      </x:c>
      <x:c r="C31" s="10"/>
      <x:c r="D31" s="10"/>
      <x:c r="E31" s="9"/>
    </x:row>
    <x:row r="32" spans="1:5">
      <x:c r="A32" s="9" t="s">
        <x:v>40</x:v>
      </x:c>
      <x:c r="B32" s="9" t="s">
        <x:v>41</x:v>
      </x:c>
      <x:c r="C32" s="10"/>
      <x:c r="D32" s="10"/>
      <x:c r="E32" s="9"/>
    </x:row>
    <x:row r="33" spans="1:5">
      <x:c r="A33" s="9" t="s">
        <x:v>40</x:v>
      </x:c>
      <x:c r="B33" s="9" t="s">
        <x:v>42</x:v>
      </x:c>
      <x:c r="C33" s="10"/>
      <x:c r="D33" s="10"/>
      <x:c r="E33" s="9"/>
    </x:row>
    <x:row r="34" spans="1:5">
      <x:c r="A34" s="9" t="s">
        <x:v>43</x:v>
      </x:c>
      <x:c r="B34" s="9" t="s">
        <x:v>44</x:v>
      </x:c>
      <x:c r="C34" s="10"/>
      <x:c r="D34" s="10"/>
      <x:c r="E34" s="9"/>
    </x:row>
    <x:row r="35" spans="1:5">
      <x:c r="A35" s="9" t="s">
        <x:v>43</x:v>
      </x:c>
      <x:c r="B35" s="9" t="s">
        <x:v>45</x:v>
      </x:c>
      <x:c r="C35" s="10"/>
      <x:c r="D35" s="10"/>
      <x:c r="E35" s="9"/>
    </x:row>
    <x:row r="36" spans="1:5">
      <x:c r="A36" s="9"/>
      <x:c r="B36" s="9"/>
      <x:c r="C36" s="10"/>
      <x:c r="D36" s="10"/>
      <x:c r="E36" s="9"/>
    </x:row>
    <x:row r="37" spans="1:5">
      <x:c r="A37" s="9"/>
      <x:c r="B37" s="9"/>
      <x:c r="C37" s="10"/>
      <x:c r="D37" s="10"/>
      <x:c r="E37" s="9"/>
    </x:row>
    <x:row r="38" spans="1:5">
      <x:c r="A38" s="9"/>
      <x:c r="B38" s="9"/>
      <x:c r="C38" s="10"/>
      <x:c r="D38" s="10"/>
      <x:c r="E38" s="9"/>
    </x:row>
    <x:row r="39" spans="1:5">
      <x:c r="A39" s="9"/>
      <x:c r="B39" s="9"/>
      <x:c r="C39" s="10"/>
      <x:c r="D39" s="10"/>
      <x:c r="E39" s="9"/>
    </x:row>
    <x:row r="40" spans="1:5">
      <x:c r="A40" s="9"/>
      <x:c r="B40" s="9"/>
      <x:c r="C40" s="10"/>
      <x:c r="D40" s="10"/>
      <x:c r="E40" s="9"/>
    </x:row>
    <x:row r="41" spans="1:5">
      <x:c r="A41" s="9"/>
      <x:c r="B41" s="9"/>
      <x:c r="C41" s="10"/>
      <x:c r="D41" s="10"/>
      <x:c r="E41" s="9"/>
    </x:row>
    <x:row r="42" spans="1:5">
      <x:c r="A42" s="9"/>
      <x:c r="B42" s="9"/>
      <x:c r="C42" s="10"/>
      <x:c r="D42" s="10"/>
      <x:c r="E42" s="9"/>
    </x:row>
    <x:row r="43" spans="1:5">
      <x:c r="A43" s="9"/>
      <x:c r="B43" s="9"/>
      <x:c r="C43" s="10"/>
      <x:c r="D43" s="10"/>
      <x:c r="E43" s="9"/>
    </x:row>
    <x:row r="47" spans="1:5">
      <x:c r="B47" s="2" t="s">
        <x:v>46</x:v>
      </x:c>
      <x:c r="D47" s="11">
        <x:f>COUNTA(D10:D43)</x:f>
      </x:c>
    </x:row>
    <x:row r="49" spans="1:5">
      <x:c r="A49" s="7" t="s">
        <x:v>47</x:v>
      </x:c>
      <x:c r="B49" s="7"/>
      <x:c r="C49" s="7"/>
      <x:c r="D49" s="7"/>
      <x:c r="E49" s="7"/>
    </x:row>
    <x:row r="50" spans="1:5">
      <x:c r="A50" s="2" t="s">
        <x:v>48</x:v>
      </x:c>
      <x:c r="B50" s="3"/>
      <x:c r="C50" s="4"/>
      <x:c r="D50" s="4"/>
      <x:c r="E50" s="5"/>
    </x:row>
    <x:row r="51" spans="1:5">
      <x:c r="A51" s="2" t="s">
        <x:v>49</x:v>
      </x:c>
      <x:c r="B51" s="3"/>
      <x:c r="C51" s="4"/>
      <x:c r="D51" s="4"/>
      <x:c r="E51" s="5"/>
    </x:row>
    <x:row r="52" spans="1:5">
      <x:c r="A52" s="2" t="s">
        <x:v>50</x:v>
      </x:c>
      <x:c r="B52" s="3"/>
      <x:c r="C52" s="4"/>
      <x:c r="D52" s="4"/>
      <x:c r="E52" s="5"/>
    </x:row>
    <x:row r="53" spans="1:5">
      <x:c r="A53" s="2" t="s">
        <x:v>51</x:v>
      </x:c>
      <x:c r="B53" s="3"/>
      <x:c r="C53" s="4"/>
      <x:c r="D53" s="4"/>
      <x:c r="E53" s="5"/>
    </x:row>
    <x:row r="55" spans="1:5">
      <x:c r="A55" s="7" t="s">
        <x:v>52</x:v>
      </x:c>
      <x:c r="B55" s="7"/>
      <x:c r="C55" s="7"/>
      <x:c r="D55" s="7"/>
      <x:c r="E55" s="7"/>
    </x:row>
    <x:row r="56" spans="1:5">
      <x:c r="A56" s="2" t="s">
        <x:v>53</x:v>
      </x:c>
      <x:c r="B56" s="3"/>
      <x:c r="C56" s="4"/>
      <x:c r="D56" s="4"/>
      <x:c r="E56" s="5"/>
    </x:row>
    <x:row r="57" spans="1:5">
      <x:c r="A57" s="2" t="s">
        <x:v>54</x:v>
      </x:c>
      <x:c r="B57" s="3"/>
      <x:c r="C57" s="4"/>
      <x:c r="D57" s="4"/>
      <x:c r="E57" s="5"/>
    </x:row>
    <x:row r="58" spans="1:5">
      <x:c r="A58" s="2" t="s">
        <x:v>55</x:v>
      </x:c>
      <x:c r="B58" s="3"/>
      <x:c r="C58" s="4"/>
      <x:c r="D58" s="4"/>
      <x:c r="E58" s="5"/>
    </x:row>
    <x:row r="60" spans="1:5">
      <x:c r="A60" s="2" t="s">
        <x:v>56</x:v>
      </x:c>
      <x:c r="B60" s="12"/>
    </x:row>
    <x:row r="61" spans="1:5">
      <x:c r="A61" s="13" t="s">
        <x:v>57</x:v>
      </x:c>
    </x:row>
    <x:row r="63" spans="1:5">
      <x:c r="A63" s="2" t="s">
        <x:v>58</x:v>
      </x:c>
      <x:c r="D63" s="2" t="s">
        <x:v>60</x:v>
      </x:c>
    </x:row>
    <x:row r="64" spans="1:5">
      <x:c r="A64" s="14" t="s">
        <x:v>59</x:v>
      </x:c>
      <x:c r="D64" s="14" t="s">
        <x:v>59</x:v>
      </x:c>
    </x:row>
    <x:row r="66" spans="1:5">
      <x:c r="A66" s="15" t="s">
        <x:v>61</x:v>
      </x:c>
    </x:row>
  </x:sheetData>
  <x:mergeCells count="11">
    <x:mergeCell ref="A1:E1"/>
    <x:mergeCell ref="B2:E2"/>
    <x:mergeCell ref="B3:E3"/>
    <x:mergeCell ref="B4:E4"/>
    <x:mergeCell ref="B50:E50"/>
    <x:mergeCell ref="B51:E51"/>
    <x:mergeCell ref="B52:E52"/>
    <x:mergeCell ref="B53:E53"/>
    <x:mergeCell ref="B56:E56"/>
    <x:mergeCell ref="B57:E57"/>
    <x:mergeCell ref="B58:E58"/>
  </x:mergeCells>
  <x:hyperlinks>
    <x:hyperlink ref="A66" r:id="rId6"/>
  </x:hyperlinks>
  <x:printOptions horizontalCentered="0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D3D3D3"/>
    <x:outlinePr summaryBelow="1" summaryRight="1"/>
  </x:sheetPr>
  <x:dimension ref="A1:A9"/>
  <x:sheetViews>
    <x:sheetView workbookViewId="0"/>
  </x:sheetViews>
  <x:sheetFormatPr defaultRowHeight="15"/>
  <x:cols>
    <x:col min="1" max="1" width="130.710625" style="0" customWidth="1"/>
  </x:cols>
  <x:sheetData>
    <x:row r="1" spans="1:1">
      <x:c r="A1" s="16" t="s">
        <x:v>62</x:v>
      </x:c>
    </x:row>
    <x:row r="3" spans="1:1">
      <x:c r="A3" s="17" t="s">
        <x:v>63</x:v>
      </x:c>
    </x:row>
    <x:row r="4" spans="1:1">
      <x:c r="A4" s="17" t="s">
        <x:v>64</x:v>
      </x:c>
    </x:row>
    <x:row r="5" spans="1:1">
      <x:c r="A5" s="17" t="s">
        <x:v>65</x:v>
      </x:c>
    </x:row>
    <x:row r="6" spans="1:1">
      <x:c r="A6" s="17" t="s">
        <x:v>66</x:v>
      </x:c>
    </x:row>
    <x:row r="7" spans="1:1">
      <x:c r="A7" s="17" t="s">
        <x:v>67</x:v>
      </x:c>
    </x:row>
    <x:row r="9" spans="1:1">
      <x:c r="A9" s="15" t="s">
        <x:v>68</x:v>
      </x:c>
    </x:row>
  </x:sheetData>
  <x:hyperlinks>
    <x:hyperlink ref="A9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Teslim Tutanağı</vt:lpstr>
      <vt:lpstr>Nasıl Kullanılır</vt:lpstr>
      <vt:lpstr>Teslim Tutanağı!Print_Area</vt:lpstr>
      <vt:lpstr>Teslim Tutanağı!Print_Titles</vt:lpstr>
      <vt:lpstr>Nasıl Kullanılır!Print_Area</vt:lpstr>
      <vt:lpstr>Nasıl Kullanılır!Print_Titles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